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<sst xmlns="http://schemas.openxmlformats.org/spreadsheetml/2006/main" count="44" uniqueCount="42">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</sst>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27</v>
      </c>
      <c r="C1" s="66"/>
      <c r="D1" s="67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8">
        <v>200</v>
      </c>
      <c r="F4" s="49"/>
      <c r="G4" s="46">
        <v>122.74</v>
      </c>
      <c r="H4" s="55">
        <v>4.88</v>
      </c>
      <c r="I4" s="55">
        <v>4.34</v>
      </c>
      <c r="J4" s="55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8">
        <v>200</v>
      </c>
      <c r="F5" s="49"/>
      <c r="G5" s="46">
        <v>60.41</v>
      </c>
      <c r="H5" s="55">
        <v>0.16</v>
      </c>
      <c r="I5" s="55">
        <v>0.01</v>
      </c>
      <c r="J5" s="55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2" t="s">
        <v>38</v>
      </c>
      <c r="F6" s="49"/>
      <c r="G6" s="46">
        <v>235.53</v>
      </c>
      <c r="H6" s="55">
        <v>6.75</v>
      </c>
      <c r="I6" s="55">
        <v>2.61</v>
      </c>
      <c r="J6" s="55">
        <v>46.26</v>
      </c>
    </row>
    <row r="7" spans="1:10" x14ac:dyDescent="0.3">
      <c r="A7" s="6"/>
      <c r="B7" s="2"/>
      <c r="C7" s="56" t="s">
        <v>34</v>
      </c>
      <c r="D7" s="57" t="s">
        <v>35</v>
      </c>
      <c r="E7" s="58" t="s">
        <v>39</v>
      </c>
      <c r="F7" s="47"/>
      <c r="G7" s="57">
        <v>74.77</v>
      </c>
      <c r="H7" s="59">
        <v>0.05</v>
      </c>
      <c r="I7" s="59">
        <v>8.25</v>
      </c>
      <c r="J7" s="59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49</v>
      </c>
      <c r="G8" s="61">
        <f t="shared" ref="G8" si="0">SUM(G1:G7)</f>
        <v>493.44999999999993</v>
      </c>
      <c r="H8" s="60">
        <f t="shared" ref="H8:J8" si="1">SUM(H1:H7)</f>
        <v>11.84</v>
      </c>
      <c r="I8" s="60">
        <f t="shared" si="1"/>
        <v>15.209999999999999</v>
      </c>
      <c r="J8" s="60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4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29</v>
      </c>
      <c r="E13" s="48">
        <v>250</v>
      </c>
      <c r="F13" s="51"/>
      <c r="G13" s="50">
        <v>262.02999999999997</v>
      </c>
      <c r="H13" s="54">
        <v>12.11</v>
      </c>
      <c r="I13" s="54">
        <v>13.51</v>
      </c>
      <c r="J13" s="54">
        <v>23</v>
      </c>
    </row>
    <row r="14" spans="1:10" x14ac:dyDescent="0.3">
      <c r="A14" s="6"/>
      <c r="B14" s="33" t="s">
        <v>16</v>
      </c>
      <c r="C14" s="46">
        <v>260</v>
      </c>
      <c r="D14" s="46" t="s">
        <v>28</v>
      </c>
      <c r="E14" s="52" t="s">
        <v>38</v>
      </c>
      <c r="F14" s="49"/>
      <c r="G14" s="50">
        <v>227.66</v>
      </c>
      <c r="H14" s="54">
        <v>11.57</v>
      </c>
      <c r="I14" s="54">
        <v>19.22</v>
      </c>
      <c r="J14" s="54">
        <v>2.1</v>
      </c>
    </row>
    <row r="15" spans="1:10" x14ac:dyDescent="0.3">
      <c r="A15" s="6"/>
      <c r="B15" s="33" t="s">
        <v>17</v>
      </c>
      <c r="C15" s="46">
        <v>331</v>
      </c>
      <c r="D15" s="46" t="s">
        <v>30</v>
      </c>
      <c r="E15" s="48">
        <v>150</v>
      </c>
      <c r="F15" s="49"/>
      <c r="G15" s="50">
        <v>190.4</v>
      </c>
      <c r="H15" s="54">
        <v>5.5</v>
      </c>
      <c r="I15" s="54">
        <v>4.8</v>
      </c>
      <c r="J15" s="54">
        <v>31.3</v>
      </c>
    </row>
    <row r="16" spans="1:10" x14ac:dyDescent="0.3">
      <c r="A16" s="6"/>
      <c r="B16" s="33" t="s">
        <v>36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37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3">
        <v>820</v>
      </c>
      <c r="F19" s="37">
        <v>92.32</v>
      </c>
      <c r="G19" s="62">
        <v>1099.5</v>
      </c>
      <c r="H19" s="63">
        <v>39.04</v>
      </c>
      <c r="I19" s="63">
        <v>39</v>
      </c>
      <c r="J19" s="63">
        <v>148.16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2024-11-28T18:20:58Z</dcterms:modified>
</cp:coreProperties>
</file>