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<sst xmlns="http://schemas.openxmlformats.org/spreadsheetml/2006/main" count="43" uniqueCount="42">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</sst>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47">
        <v>205</v>
      </c>
      <c r="F4" s="48"/>
      <c r="G4" s="46">
        <v>222.33</v>
      </c>
      <c r="H4" s="58">
        <v>4.8099999999999996</v>
      </c>
      <c r="I4" s="58">
        <v>6.53</v>
      </c>
      <c r="J4" s="58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52" t="s">
        <v>37</v>
      </c>
      <c r="F6" s="21"/>
      <c r="G6" s="46">
        <v>235.53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30</v>
      </c>
      <c r="D7" s="46" t="s">
        <v>31</v>
      </c>
      <c r="E7" s="60" t="s">
        <v>38</v>
      </c>
      <c r="F7" s="21"/>
      <c r="G7" s="46">
        <v>74.77</v>
      </c>
      <c r="H7" s="58">
        <v>0.05</v>
      </c>
      <c r="I7" s="58">
        <v>8.25</v>
      </c>
      <c r="J7" s="58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49</v>
      </c>
      <c r="G8" s="62">
        <f t="shared" ref="G8" si="0">SUM(G1:G7)</f>
        <v>591.91</v>
      </c>
      <c r="H8" s="61">
        <f t="shared" ref="H8:J8" si="1">SUM(H1:H7)</f>
        <v>11.71</v>
      </c>
      <c r="I8" s="61">
        <f t="shared" si="1"/>
        <v>17.39</v>
      </c>
      <c r="J8" s="61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5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9">
        <v>87</v>
      </c>
      <c r="D13" s="51" t="s">
        <v>28</v>
      </c>
      <c r="E13" s="47">
        <v>250</v>
      </c>
      <c r="F13" s="50"/>
      <c r="G13" s="63">
        <v>127.95</v>
      </c>
      <c r="H13" s="53">
        <v>9.4</v>
      </c>
      <c r="I13" s="53">
        <v>3.35</v>
      </c>
      <c r="J13" s="53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2" t="s">
        <v>39</v>
      </c>
      <c r="F14" s="48"/>
      <c r="G14" s="63">
        <v>487.53</v>
      </c>
      <c r="H14" s="53">
        <v>23.09</v>
      </c>
      <c r="I14" s="53">
        <v>33.090000000000003</v>
      </c>
      <c r="J14" s="53">
        <v>24.34</v>
      </c>
    </row>
    <row r="15" spans="1:10" x14ac:dyDescent="0.3">
      <c r="A15" s="6"/>
      <c r="B15" s="33" t="s">
        <v>17</v>
      </c>
      <c r="C15" s="46"/>
      <c r="D15" s="46"/>
      <c r="E15" s="47"/>
      <c r="F15" s="48"/>
      <c r="G15" s="55"/>
      <c r="H15" s="56"/>
      <c r="I15" s="56"/>
      <c r="J15" s="56"/>
    </row>
    <row r="16" spans="1:10" x14ac:dyDescent="0.3">
      <c r="A16" s="6"/>
      <c r="B16" s="33" t="s">
        <v>35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36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4">
        <v>810</v>
      </c>
      <c r="F19" s="37">
        <v>92.32</v>
      </c>
      <c r="G19" s="64">
        <v>1034.8900000000001</v>
      </c>
      <c r="H19" s="64">
        <v>41.99</v>
      </c>
      <c r="I19" s="64">
        <f>SUM(I11:I18)</f>
        <v>37.910000000000011</v>
      </c>
      <c r="J19" s="64">
        <v>131.15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2024-10-13T08:46:59Z</dcterms:modified>
</cp:coreProperties>
</file>