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<sst xmlns="http://schemas.openxmlformats.org/spreadsheetml/2006/main" count="43" uniqueCount="42">
  <si>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</si>
  <si>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</si>
  <si>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</si>
  <si>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</si>
  <si>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</si>
  <si>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</si>
  <si>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</si>
  <si>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</si>
  <si>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</si>
  <si>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</si>
  <si>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</si>
  <si>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</si>
  <si>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</si>
  <si>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</si>
  <si>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</si>
  <si>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</si>
  <si>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</si>
  <si>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</si>
  <si>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</si>
  <si>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</si>
  <si>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</si>
  <si>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</si>
  <si>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</si>
  <si>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</si>
  <si>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</si>
  <si>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</si>
  <si>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</si>
  <si>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</si>
  <si>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</si>
  <si>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</si>
  <si>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</si>
  <si>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</si>
  <si>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</si>
  <si>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</si>
  <si>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</si>
  <si>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</si>
  <si>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</si>
  <si>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90</t>
  </si>
  <si>
    <t>10</t>
  </si>
  <si>
    <t>230</t>
  </si>
  <si>
    <t>65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</si>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</sst>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27</v>
      </c>
      <c r="C1" s="73"/>
      <c r="D1" s="74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33</v>
      </c>
      <c r="E4" s="51">
        <v>205</v>
      </c>
      <c r="F4" s="52"/>
      <c r="G4" s="46">
        <v>222.33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51">
        <v>200</v>
      </c>
      <c r="F5" s="52"/>
      <c r="G5" s="46">
        <v>59.28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32</v>
      </c>
      <c r="E6" s="58" t="s">
        <v>37</v>
      </c>
      <c r="F6" s="21"/>
      <c r="G6" s="46">
        <v>235.53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30</v>
      </c>
      <c r="D7" s="46" t="s">
        <v>31</v>
      </c>
      <c r="E7" s="66" t="s">
        <v>38</v>
      </c>
      <c r="F7" s="21"/>
      <c r="G7" s="46">
        <v>74.77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505</v>
      </c>
      <c r="F8" s="22">
        <v>35</v>
      </c>
      <c r="G8" s="68">
        <f t="shared" ref="G8" si="0">SUM(G1:G7)</f>
        <v>591.91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28</v>
      </c>
      <c r="E13" s="51">
        <v>250</v>
      </c>
      <c r="F13" s="54"/>
      <c r="G13" s="69">
        <v>127.95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34</v>
      </c>
      <c r="E14" s="58" t="s">
        <v>39</v>
      </c>
      <c r="F14" s="52"/>
      <c r="G14" s="69">
        <v>487.53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35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36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1034.8900000000001</v>
      </c>
      <c r="H20" s="70">
        <v>41.99</v>
      </c>
      <c r="I20" s="70">
        <f t="shared" ref="I20" si="2">SUM(I11:I19)</f>
        <v>37.910000000000011</v>
      </c>
      <c r="J20" s="70">
        <v>131.15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2024-04-21T05:58:00Z</dcterms:modified>
</cp:coreProperties>
</file>